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<sst xmlns="http://schemas.openxmlformats.org/spreadsheetml/2006/main" count="1409" uniqueCount="644">
  <si>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</si>
  <si>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</si>
  <si>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</si>
  <si>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</si>
  <si>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</si>
  <si>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</si>
  <si>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</si>
  <si>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</si>
  <si>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</si>
  <si>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</si>
  <si>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</si>
  <si>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</si>
  <si>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</si>
  <si>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</si>
  <si>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</si>
  <si>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</si>
  <si>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</si>
  <si>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</si>
  <si>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</si>
  <si>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</si>
  <si>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</si>
  <si>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</si>
  <si>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</si>
  <si>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</si>
  <si>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</si>
  <si>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</si>
  <si>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</si>
  <si>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</si>
  <si>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</si>
  <si>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</si>
  <si>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</si>
  <si>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</si>
  <si>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</si>
  <si>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</si>
  <si>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</si>
  <si>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</si>
  <si>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</si>
  <si>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</si>
  <si>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</si>
  <si>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</si>
  <si>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</si>
  <si>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</si>
  <si>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</si>
  <si>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</si>
  <si>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</si>
  <si>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</si>
  <si>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</si>
  <si>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</si>
  <si>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</si>
  <si>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</si>
  <si>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</si>
  <si>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</si>
  <si>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</si>
  <si>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</si>
  <si>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</si>
  <si>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</si>
  <si>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</si>
  <si>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</si>
  <si>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</si>
  <si>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</si>
  <si>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</si>
  <si>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</si>
  <si>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</si>
  <si>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</si>
  <si>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</si>
  <si>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</si>
  <si>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</si>
  <si>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</si>
  <si>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</si>
  <si>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</si>
  <si>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</si>
  <si>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</si>
  <si>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</si>
  <si>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</si>
  <si>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</si>
  <si>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</si>
  <si>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</si>
  <si>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</si>
  <si>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</si>
  <si>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</si>
  <si>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</si>
  <si>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</si>
  <si>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</si>
  <si>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</si>
  <si>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</si>
  <si>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</si>
  <si>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</si>
  <si>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</si>
  <si>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</si>
  <si>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</si>
  <si>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</si>
  <si>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</si>
  <si>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</si>
  <si>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</si>
  <si>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</si>
  <si>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</si>
  <si>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</si>
  <si>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</si>
  <si>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</si>
  <si>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</si>
  <si>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</si>
  <si>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</si>
  <si>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</si>
  <si>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</si>
  <si>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</si>
  <si>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</si>
  <si>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</si>
  <si>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</si>
  <si>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</si>
  <si>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</si>
  <si>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</si>
  <si>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</si>
  <si>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</si>
  <si>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</si>
  <si>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</si>
  <si>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</si>
  <si>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</si>
  <si>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</si>
  <si>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</si>
  <si>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</si>
  <si>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</si>
  <si>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</si>
  <si>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</si>
  <si>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</si>
  <si>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</si>
  <si>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</si>
  <si>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</si>
  <si>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</si>
  <si>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</si>
  <si>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</si>
  <si>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</si>
  <si>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</si>
  <si>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</si>
  <si>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</si>
  <si>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</si>
  <si>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</si>
  <si>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</si>
  <si>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</si>
  <si>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</si>
  <si>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</si>
  <si>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</si>
  <si>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</si>
  <si>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</si>
  <si>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</si>
  <si>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</si>
  <si>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</si>
  <si>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</si>
  <si>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</si>
  <si>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</si>
  <si>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</si>
  <si>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</si>
  <si>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</si>
  <si>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</si>
  <si>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</si>
  <si>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</si>
  <si>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</si>
  <si>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</si>
  <si>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</si>
  <si>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</si>
  <si>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</si>
  <si>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</si>
  <si>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</si>
  <si>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</si>
  <si>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</si>
  <si>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</si>
  <si>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</si>
  <si>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</si>
  <si>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</si>
  <si>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</si>
  <si>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</si>
  <si>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</si>
  <si>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</si>
  <si>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</si>
  <si>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</si>
  <si>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</si>
  <si>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</si>
  <si>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</si>
  <si>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</si>
  <si>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</si>
  <si>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</si>
  <si>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</si>
  <si>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</si>
  <si>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</si>
  <si>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</si>
  <si>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</si>
  <si>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</si>
  <si>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</si>
  <si>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</si>
  <si>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</si>
  <si>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</si>
  <si>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</si>
  <si>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</si>
  <si>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</si>
  <si>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</si>
  <si>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</si>
  <si>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</si>
  <si>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</si>
  <si>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</si>
  <si>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</si>
  <si>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</si>
  <si>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</si>
  <si>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</si>
  <si>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</si>
  <si>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</si>
  <si>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</si>
  <si>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</si>
  <si>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</si>
  <si>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</si>
  <si>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</si>
  <si>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</si>
  <si>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</si>
  <si>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</si>
  <si>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</si>
  <si>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</si>
  <si>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</si>
  <si>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</si>
  <si>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</si>
  <si>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</si>
  <si>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</si>
  <si>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</si>
  <si>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</si>
  <si>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</si>
  <si>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</si>
  <si>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</si>
  <si>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</si>
  <si>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</si>
  <si>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</si>
  <si>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</si>
  <si>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</si>
  <si>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</si>
  <si>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</si>
  <si>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</si>
  <si>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</si>
  <si>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</si>
  <si>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</si>
  <si>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</si>
  <si>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</si>
  <si>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</si>
  <si>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</si>
  <si>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</si>
  <si>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</si>
  <si>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</si>
  <si>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</si>
  <si>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</si>
  <si>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</si>
  <si>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</si>
  <si>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</si>
  <si>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</si>
  <si>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</si>
  <si>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</si>
  <si>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</si>
  <si>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</si>
  <si>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</si>
  <si>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</si>
  <si>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</si>
  <si>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</si>
  <si>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</si>
  <si>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</si>
  <si>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</si>
  <si>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</si>
  <si>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</si>
  <si>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</si>
  <si>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</si>
  <si>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</si>
  <si>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</si>
  <si>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</si>
  <si>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</si>
  <si>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</si>
  <si>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</si>
  <si>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</si>
  <si>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</si>
  <si>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</si>
  <si>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</si>
  <si>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</si>
  <si>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</si>
  <si>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</si>
  <si>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</si>
  <si>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</si>
  <si>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</si>
  <si>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</si>
  <si>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</si>
  <si>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</si>
  <si>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</si>
  <si>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</si>
  <si>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</si>
  <si>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</si>
  <si>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</si>
  <si>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</si>
  <si>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</si>
  <si>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</si>
  <si>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</si>
  <si>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</si>
  <si>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</si>
  <si>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</si>
  <si>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</si>
  <si>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</si>
  <si>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</si>
  <si>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</si>
  <si>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</si>
  <si>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</si>
  <si>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</si>
  <si>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</si>
  <si>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</si>
  <si>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</si>
  <si>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</si>
  <si>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</si>
  <si>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</si>
  <si>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</si>
  <si>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</si>
  <si>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</si>
  <si>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</si>
  <si>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</si>
  <si>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</si>
  <si>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</si>
  <si>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</si>
  <si>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</si>
  <si>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</si>
  <si>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</si>
  <si>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</si>
  <si>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</si>
  <si>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</si>
  <si>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</si>
  <si>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</si>
  <si>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</si>
  <si>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</si>
  <si>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</si>
  <si>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</si>
  <si>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</si>
  <si>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</si>
  <si>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</si>
  <si>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</si>
  <si>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</si>
  <si>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</si>
  <si>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</si>
  <si>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</si>
  <si>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</si>
  <si>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</si>
  <si>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</si>
  <si>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</si>
  <si>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</si>
  <si>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</si>
  <si>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</si>
  <si>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</si>
  <si>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</si>
  <si>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</si>
  <si>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</si>
  <si>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</si>
  <si>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</si>
  <si>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</si>
  <si>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</si>
  <si>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</si>
  <si>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</si>
  <si>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</si>
  <si>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</si>
  <si>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</si>
  <si>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</si>
  <si>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</si>
  <si>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</si>
  <si>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</si>
  <si>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</si>
  <si>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</si>
  <si>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</si>
  <si>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</si>
  <si>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</si>
  <si>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</si>
  <si>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</si>
  <si>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</si>
  <si>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</si>
  <si>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</si>
  <si>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</si>
  <si>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</si>
  <si>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</si>
  <si>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</si>
  <si>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</si>
  <si>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</si>
  <si>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</si>
  <si>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</si>
  <si>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</si>
  <si>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</si>
  <si>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</si>
  <si>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</si>
  <si>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</si>
  <si>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</si>
  <si>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</si>
  <si>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</si>
  <si>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</si>
  <si>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</si>
  <si>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</si>
  <si>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</si>
  <si>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</si>
  <si>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</si>
  <si>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</si>
  <si>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</si>
  <si>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</si>
  <si>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</si>
  <si>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</si>
  <si>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</si>
  <si>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</si>
  <si>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</si>
  <si>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</si>
  <si>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</si>
  <si>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</si>
  <si>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</si>
  <si>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</si>
  <si>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</si>
  <si>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</si>
  <si>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</si>
  <si>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</si>
  <si>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</si>
  <si>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</si>
  <si>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</si>
  <si>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</si>
  <si>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</si>
  <si>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</si>
  <si>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</si>
  <si>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</si>
  <si>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</si>
  <si>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</si>
  <si>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</si>
  <si>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</si>
  <si>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</si>
  <si>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</si>
  <si>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</si>
  <si>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</si>
  <si>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</si>
  <si>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</si>
  <si>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</si>
  <si>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</si>
  <si>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</si>
  <si>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</si>
  <si>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</si>
  <si>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</si>
  <si>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</si>
  <si>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</si>
  <si>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</si>
  <si>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</si>
  <si>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</si>
  <si>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</si>
  <si>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</si>
  <si>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</si>
  <si>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</si>
  <si>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</si>
  <si>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</si>
  <si>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</si>
  <si>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</si>
  <si>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</si>
  <si>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</si>
  <si>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</si>
  <si>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</si>
  <si>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</si>
  <si>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</si>
  <si>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</si>
  <si>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</si>
  <si>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</si>
  <si>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</si>
  <si>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</si>
  <si>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</si>
  <si>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</si>
  <si>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</si>
  <si>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</si>
  <si>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</si>
  <si>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</si>
  <si>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</si>
  <si>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</si>
  <si>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</si>
  <si>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</si>
  <si>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</si>
  <si>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</si>
  <si>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</si>
  <si>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</si>
  <si>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</si>
  <si>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</si>
  <si>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</si>
  <si>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</si>
  <si>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</si>
  <si>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</si>
  <si>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</si>
  <si>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</si>
  <si>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</si>
  <si>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</si>
  <si>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</si>
  <si>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</si>
  <si>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</si>
  <si>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</si>
  <si>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</si>
  <si>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</si>
  <si>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</si>
  <si>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</si>
  <si>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</si>
  <si>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</si>
  <si>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</si>
  <si>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</si>
  <si>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</si>
  <si>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</si>
  <si>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</si>
  <si>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</si>
  <si>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</si>
  <si>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</si>
  <si>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</si>
  <si>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</si>
  <si>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</si>
  <si>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</si>
  <si>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</si>
  <si>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</si>
  <si>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</si>
  <si>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</si>
  <si>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</si>
  <si>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</si>
  <si>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</si>
  <si>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</si>
  <si>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</si>
  <si>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</si>
  <si>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</si>
  <si>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</si>
  <si>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</si>
  <si>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</si>
  <si>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</si>
  <si>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</si>
  <si>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</si>
  <si>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</si>
  <si>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</si>
  <si>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</si>
  <si>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</si>
  <si>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</si>
  <si>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</si>
  <si>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</si>
  <si>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</si>
  <si>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</si>
  <si>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</si>
  <si>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</si>
  <si>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</si>
  <si>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</si>
  <si>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</si>
  <si>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</si>
  <si>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</si>
  <si>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</si>
  <si>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</si>
  <si>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</si>
  <si>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</si>
  <si>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</si>
  <si>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</si>
  <si>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</si>
  <si>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</si>
  <si>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</si>
  <si>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</si>
  <si>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</si>
  <si>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</si>
  <si>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</si>
  <si>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</si>
  <si>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</si>
  <si>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</si>
  <si>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</si>
  <si>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</si>
  <si>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</si>
  <si>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</si>
  <si>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</si>
  <si>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</si>
  <si>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</si>
  <si>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</si>
  <si>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</si>
  <si>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</si>
  <si>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</si>
  <si>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</si>
  <si>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</si>
  <si>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</si>
  <si>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</si>
  <si>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</si>
  <si>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Ленина</t>
  </si>
  <si>
    <t>05:47:020015:275</t>
  </si>
  <si>
    <t>8,2</t>
  </si>
  <si>
    <t>41,7</t>
  </si>
  <si>
    <t>16,2</t>
  </si>
  <si>
    <t>Гасанбеков Алибек</t>
  </si>
  <si>
    <t>Магомедов Али Асхабович</t>
  </si>
  <si>
    <t>Магомедова Зухреханум Гаджибалаевна</t>
  </si>
  <si>
    <t>Касумов Алибек Касумович</t>
  </si>
  <si>
    <t>Мустафаев Шамиль</t>
  </si>
  <si>
    <t>Ширалиева Дильбер Низаметдин.</t>
  </si>
  <si>
    <t>Лачинова Фарида Абимислимова Наида</t>
  </si>
  <si>
    <t>Магомедова Лариса Васильевна</t>
  </si>
  <si>
    <t>Раджабов Алихан Идрисович</t>
  </si>
  <si>
    <t>Галимова Салимат</t>
  </si>
  <si>
    <t>Рясная Евгения Васильевна</t>
  </si>
  <si>
    <t>Гаджиалиев Денис Гаджиалиевич</t>
  </si>
  <si>
    <t>Караханов Шахмурад Мирзоевич</t>
  </si>
  <si>
    <t>Ахмедова Шапери</t>
  </si>
  <si>
    <t>Мехтиев Заур</t>
  </si>
  <si>
    <t>Мирзабекова Алейханум Аст-на</t>
  </si>
  <si>
    <t>Рамазанова Зарема Гаджимурад.</t>
  </si>
  <si>
    <t>Алиева Гавахалум Ханмагомедовна</t>
  </si>
  <si>
    <t>жилое</t>
  </si>
  <si>
    <t>18</t>
  </si>
  <si>
    <t>794,9</t>
  </si>
  <si>
    <t>61,9</t>
  </si>
  <si>
    <t>675,5</t>
  </si>
  <si>
    <t>вальмовая</t>
  </si>
  <si>
    <t>жесть</t>
  </si>
  <si>
    <t>каменный</t>
  </si>
  <si>
    <t>сталь</t>
  </si>
  <si>
    <t>есть</t>
  </si>
  <si>
    <t>имеется</t>
  </si>
  <si>
    <t>7bd60c71-e61f-4e59-82ca-d1da07e8ff7a</t>
  </si>
  <si>
    <t>16 а</t>
  </si>
  <si>
    <t>16</t>
  </si>
  <si>
    <t>не имеется</t>
  </si>
  <si>
    <t>1992</t>
  </si>
  <si>
    <t>18/733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</si>
  <si>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</si>
  <si>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</si>
  <si>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</si>
  <si>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</si>
  <si>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</si>
  <si>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</si>
  <si>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</si>
  <si>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</si>
  <si>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9/частная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</si>
  <si>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</si>
  <si>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</si>
  <si>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</si>
  <si>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</si>
  <si>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</si>
  <si>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</si>
  <si>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</si>
  <si>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</si>
  <si>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</si>
  <si>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</si>
  <si>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</si>
  <si>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</si>
  <si>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</si>
  <si>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</si>
  <si>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</si>
  <si>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</si>
  <si>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</si>
  <si>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</si>
  <si>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</si>
  <si>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</si>
  <si>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</si>
  <si>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</si>
  <si>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</si>
  <si>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</si>
  <si>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</si>
  <si>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</si>
  <si>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</si>
  <si>
    <t>1. Общие сведения о многоквартирном доме № 14 по ул. Ленина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</si>
</sst>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8.42578125" style="49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643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184</v>
      </c>
      <c r="C7" s="146"/>
      <c r="D7" s="14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567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602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601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603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605</v>
      </c>
      <c r="D15" s="78" t="s">
        <v>491</v>
      </c>
    </row>
    <row r="16" spans="1:4" s="26" customFormat="1">
      <c r="A16" s="45" t="s">
        <v>191</v>
      </c>
      <c r="B16" s="149" t="s">
        <v>11</v>
      </c>
      <c r="C16" s="150"/>
      <c r="D16" s="151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1931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41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591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569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571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592</v>
      </c>
      <c r="D32" s="32" t="s">
        <v>34</v>
      </c>
    </row>
    <row r="33" spans="1:4" s="26" customFormat="1">
      <c r="A33" s="46" t="s">
        <v>203</v>
      </c>
      <c r="B33" s="142" t="s">
        <v>35</v>
      </c>
      <c r="C33" s="143"/>
      <c r="D33" s="144"/>
    </row>
    <row r="34" spans="1:4" s="26" customFormat="1">
      <c r="A34" s="39" t="s">
        <v>204</v>
      </c>
      <c r="B34" s="34" t="s">
        <v>36</v>
      </c>
      <c r="C34" s="119" t="s">
        <v>593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594</v>
      </c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219</v>
      </c>
      <c r="B44" s="35" t="s">
        <v>47</v>
      </c>
      <c r="C44" s="118" t="s">
        <v>606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48" t="s">
        <v>73</v>
      </c>
      <c r="C48" s="143"/>
      <c r="D48" s="144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48" t="s">
        <v>55</v>
      </c>
      <c r="B53" s="143"/>
      <c r="C53" s="143"/>
      <c r="D53" s="144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615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615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48" t="s">
        <v>65</v>
      </c>
      <c r="C62" s="143"/>
      <c r="D62" s="144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48" t="s">
        <v>66</v>
      </c>
      <c r="C69" s="143"/>
      <c r="D69" s="144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590</v>
      </c>
      <c r="C4" s="139" t="s">
        <v>572</v>
      </c>
      <c r="D4" s="140">
        <v>41.3</v>
      </c>
      <c r="E4" s="141">
        <v>16.3</v>
      </c>
    </row>
    <row r="5" spans="1:5">
      <c r="A5" s="138">
        <v>2</v>
      </c>
      <c r="B5" s="138" t="s">
        <v>590</v>
      </c>
      <c r="C5" s="139" t="s">
        <v>573</v>
      </c>
      <c r="D5" s="140">
        <v>54.6</v>
      </c>
      <c r="E5" s="141">
        <v>39.6</v>
      </c>
    </row>
    <row r="6" spans="1:5" s="121" customFormat="1" ht="30">
      <c r="A6" s="138">
        <v>3</v>
      </c>
      <c r="B6" s="138" t="s">
        <v>590</v>
      </c>
      <c r="C6" s="139" t="s">
        <v>574</v>
      </c>
      <c r="D6" s="140">
        <v>53.1</v>
      </c>
      <c r="E6" s="141">
        <v>38.1</v>
      </c>
    </row>
    <row r="7" spans="1:5">
      <c r="A7" s="138">
        <v>4</v>
      </c>
      <c r="B7" s="138" t="s">
        <v>590</v>
      </c>
      <c r="C7" s="139" t="s">
        <v>575</v>
      </c>
      <c r="D7" s="140">
        <v>40</v>
      </c>
      <c r="E7" s="141">
        <v>25</v>
      </c>
    </row>
    <row r="8" spans="1:5">
      <c r="A8" s="138">
        <v>5</v>
      </c>
      <c r="B8" s="138" t="s">
        <v>590</v>
      </c>
      <c r="C8" s="139" t="s">
        <v>576</v>
      </c>
      <c r="D8" s="140">
        <v>41.4</v>
      </c>
      <c r="E8" s="141">
        <v>26.4</v>
      </c>
    </row>
    <row r="9" spans="1:5">
      <c r="A9" s="138">
        <v>6</v>
      </c>
      <c r="B9" s="138" t="s">
        <v>590</v>
      </c>
      <c r="C9" s="139" t="s">
        <v>577</v>
      </c>
      <c r="D9" s="140">
        <v>54.6</v>
      </c>
      <c r="E9" s="141">
        <v>39.6</v>
      </c>
    </row>
    <row r="10" spans="1:5" ht="30">
      <c r="A10" s="138">
        <v>7</v>
      </c>
      <c r="B10" s="138" t="s">
        <v>590</v>
      </c>
      <c r="C10" s="139" t="s">
        <v>578</v>
      </c>
      <c r="D10" s="140">
        <v>37.1</v>
      </c>
      <c r="E10" s="141">
        <v>22.1</v>
      </c>
    </row>
    <row r="11" spans="1:5">
      <c r="A11" s="138">
        <v>8</v>
      </c>
      <c r="B11" s="138" t="s">
        <v>590</v>
      </c>
      <c r="C11" s="139" t="s">
        <v>579</v>
      </c>
      <c r="D11" s="140">
        <v>37</v>
      </c>
      <c r="E11" s="141">
        <v>22</v>
      </c>
    </row>
    <row r="12" spans="1:5">
      <c r="A12" s="138">
        <v>9</v>
      </c>
      <c r="B12" s="138" t="s">
        <v>590</v>
      </c>
      <c r="C12" s="139" t="s">
        <v>580</v>
      </c>
      <c r="D12" s="140">
        <v>41.6</v>
      </c>
      <c r="E12" s="141">
        <v>16.600000000000001</v>
      </c>
    </row>
    <row r="13" spans="1:5">
      <c r="A13" s="138">
        <v>10</v>
      </c>
      <c r="B13" s="138" t="s">
        <v>590</v>
      </c>
      <c r="C13" s="139" t="s">
        <v>581</v>
      </c>
      <c r="D13" s="140">
        <v>41</v>
      </c>
      <c r="E13" s="141">
        <v>16</v>
      </c>
    </row>
    <row r="14" spans="1:5">
      <c r="A14" s="138">
        <v>11</v>
      </c>
      <c r="B14" s="138" t="s">
        <v>590</v>
      </c>
      <c r="C14" s="139" t="s">
        <v>582</v>
      </c>
      <c r="D14" s="140">
        <v>37.1</v>
      </c>
      <c r="E14" s="141">
        <v>22.1</v>
      </c>
    </row>
    <row r="15" spans="1:5">
      <c r="A15" s="138">
        <v>12</v>
      </c>
      <c r="B15" s="138" t="s">
        <v>590</v>
      </c>
      <c r="C15" s="139" t="s">
        <v>583</v>
      </c>
      <c r="D15" s="140">
        <v>53</v>
      </c>
      <c r="E15" s="141">
        <v>38</v>
      </c>
    </row>
    <row r="16" spans="1:5">
      <c r="A16" s="138">
        <v>13</v>
      </c>
      <c r="B16" s="138" t="s">
        <v>590</v>
      </c>
      <c r="C16" s="139" t="s">
        <v>584</v>
      </c>
      <c r="D16" s="140">
        <v>13.9</v>
      </c>
      <c r="E16" s="141">
        <v>6.9</v>
      </c>
    </row>
    <row r="17" spans="1:5">
      <c r="A17" s="138">
        <v>14</v>
      </c>
      <c r="B17" s="138" t="s">
        <v>590</v>
      </c>
      <c r="C17" s="139" t="s">
        <v>585</v>
      </c>
      <c r="D17" s="140">
        <v>40.700000000000003</v>
      </c>
      <c r="E17" s="141">
        <v>25.7</v>
      </c>
    </row>
    <row r="18" spans="1:5">
      <c r="A18" s="138">
        <v>15</v>
      </c>
      <c r="B18" s="138" t="s">
        <v>590</v>
      </c>
      <c r="C18" s="139" t="s">
        <v>586</v>
      </c>
      <c r="D18" s="140">
        <v>37.1</v>
      </c>
      <c r="E18" s="141">
        <v>26.5</v>
      </c>
    </row>
    <row r="19" spans="1:5">
      <c r="A19" s="138">
        <v>16</v>
      </c>
      <c r="B19" s="138" t="s">
        <v>590</v>
      </c>
      <c r="C19" s="139" t="s">
        <v>587</v>
      </c>
      <c r="D19" s="140">
        <v>41.5</v>
      </c>
      <c r="E19" s="141">
        <v>26.5</v>
      </c>
    </row>
    <row r="20" spans="1:5">
      <c r="A20" s="138">
        <v>17</v>
      </c>
      <c r="B20" s="138" t="s">
        <v>590</v>
      </c>
      <c r="C20" s="139" t="s">
        <v>588</v>
      </c>
      <c r="D20" s="140">
        <v>41</v>
      </c>
      <c r="E20" s="141">
        <v>26</v>
      </c>
    </row>
    <row r="21" spans="1:5">
      <c r="A21" s="138">
        <v>18</v>
      </c>
      <c r="B21" s="138" t="s">
        <v>590</v>
      </c>
      <c r="C21" s="139" t="s">
        <v>589</v>
      </c>
      <c r="D21" s="140">
        <v>27</v>
      </c>
      <c r="E21" s="141">
        <v>12</v>
      </c>
    </row>
    <row r="22" spans="1:5" ht="10.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9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5">
        <v>57.9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66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4" t="s">
        <v>595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596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5">
        <v>1114.5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117" t="s">
        <v>597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5">
        <v>341.9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69" t="s">
        <v>107</v>
      </c>
      <c r="C36" s="169"/>
      <c r="D36" s="169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66" t="s">
        <v>108</v>
      </c>
      <c r="C47" s="167"/>
      <c r="D47" s="168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2" t="s">
        <v>251</v>
      </c>
      <c r="C49" s="126" t="s">
        <v>599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5">
        <v>57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2" t="s">
        <v>114</v>
      </c>
      <c r="C61" s="162"/>
      <c r="D61" s="162"/>
    </row>
    <row r="62" spans="1:4">
      <c r="A62" s="7" t="s">
        <v>223</v>
      </c>
      <c r="B62" s="42" t="s">
        <v>251</v>
      </c>
      <c r="C62" s="126" t="s">
        <v>599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5">
        <v>65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2" t="s">
        <v>117</v>
      </c>
      <c r="C83" s="162"/>
      <c r="D83" s="162"/>
    </row>
    <row r="84" spans="1:4">
      <c r="A84" s="7" t="s">
        <v>237</v>
      </c>
      <c r="B84" s="42" t="s">
        <v>251</v>
      </c>
      <c r="C84" s="126" t="s">
        <v>599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598</v>
      </c>
      <c r="D86" s="111" t="s">
        <v>509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5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2" t="s">
        <v>118</v>
      </c>
      <c r="C96" s="162"/>
      <c r="D96" s="162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2" t="s">
        <v>120</v>
      </c>
      <c r="C109" s="173"/>
      <c r="D109" s="174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125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5" t="s">
        <v>127</v>
      </c>
      <c r="C4" s="176"/>
      <c r="D4" s="176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5" t="s">
        <v>136</v>
      </c>
      <c r="C11" s="176"/>
      <c r="D11" s="176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5" t="s">
        <v>312</v>
      </c>
      <c r="C18" s="176"/>
      <c r="D18" s="176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5" t="s">
        <v>313</v>
      </c>
      <c r="C25" s="176"/>
      <c r="D25" s="176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5" t="s">
        <v>314</v>
      </c>
      <c r="C32" s="176"/>
      <c r="D32" s="176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5" t="s">
        <v>315</v>
      </c>
      <c r="C39" s="176"/>
      <c r="D39" s="176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5" t="s">
        <v>316</v>
      </c>
      <c r="C46" s="176"/>
      <c r="D46" s="176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5" t="s">
        <v>317</v>
      </c>
      <c r="C53" s="176"/>
      <c r="D53" s="176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5" t="s">
        <v>318</v>
      </c>
      <c r="C60" s="176"/>
      <c r="D60" s="176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5" t="s">
        <v>319</v>
      </c>
      <c r="C67" s="176"/>
      <c r="D67" s="176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607</v>
      </c>
      <c r="D3" s="6" t="s">
        <v>139</v>
      </c>
    </row>
    <row r="4" spans="1:4" ht="38.25">
      <c r="A4" s="4">
        <v>2</v>
      </c>
      <c r="B4" s="24" t="s">
        <v>140</v>
      </c>
      <c r="C4" s="125" t="s">
        <v>608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616</v>
      </c>
      <c r="D6" s="6" t="s">
        <v>145</v>
      </c>
    </row>
    <row r="7" spans="1:4" ht="25.5">
      <c r="A7" s="4">
        <v>5</v>
      </c>
      <c r="B7" s="24" t="s">
        <v>146</v>
      </c>
      <c r="C7" s="114" t="s">
        <v>617</v>
      </c>
      <c r="D7" s="6" t="s">
        <v>147</v>
      </c>
    </row>
    <row r="8" spans="1:4" ht="30">
      <c r="A8" s="4">
        <v>6</v>
      </c>
      <c r="B8" s="24" t="s">
        <v>148</v>
      </c>
      <c r="C8" s="125" t="s">
        <v>609</v>
      </c>
      <c r="D8" s="6" t="s">
        <v>149</v>
      </c>
    </row>
    <row r="9" spans="1:4" ht="51">
      <c r="A9" s="4">
        <v>7</v>
      </c>
      <c r="B9" s="24" t="s">
        <v>150</v>
      </c>
      <c r="C9" s="125" t="s">
        <v>610</v>
      </c>
      <c r="D9" s="6" t="s">
        <v>151</v>
      </c>
    </row>
    <row r="10" spans="1:4" ht="36.75" customHeight="1">
      <c r="A10" s="4">
        <v>8</v>
      </c>
      <c r="B10" s="24" t="s">
        <v>152</v>
      </c>
      <c r="C10" s="130" t="s">
        <v>608</v>
      </c>
      <c r="D10" s="6" t="s">
        <v>153</v>
      </c>
    </row>
    <row r="11" spans="1:4" ht="36.75" customHeight="1">
      <c r="A11" s="4">
        <v>9</v>
      </c>
      <c r="B11" s="24" t="s">
        <v>154</v>
      </c>
      <c r="C11" s="132" t="s">
        <v>642</v>
      </c>
      <c r="D11" s="6" t="s">
        <v>155</v>
      </c>
    </row>
    <row r="12" spans="1:4" ht="64.5" customHeight="1">
      <c r="A12" s="4">
        <v>10</v>
      </c>
      <c r="B12" s="24" t="s">
        <v>156</v>
      </c>
      <c r="C12" s="125" t="s">
        <v>611</v>
      </c>
      <c r="D12" s="6" t="s">
        <v>157</v>
      </c>
    </row>
    <row r="13" spans="1:4" ht="65.25" customHeight="1">
      <c r="A13" s="4">
        <v>11</v>
      </c>
      <c r="B13" s="24" t="s">
        <v>158</v>
      </c>
      <c r="C13" s="125" t="s">
        <v>612</v>
      </c>
      <c r="D13" s="6" t="s">
        <v>159</v>
      </c>
    </row>
    <row r="14" spans="1:4" ht="38.25">
      <c r="A14" s="85">
        <v>12</v>
      </c>
      <c r="B14" s="86" t="s">
        <v>160</v>
      </c>
      <c r="C14" s="131" t="s">
        <v>613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1" sqref="C11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66" t="s">
        <v>163</v>
      </c>
      <c r="C3" s="167"/>
      <c r="D3" s="168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68" t="s">
        <v>173</v>
      </c>
      <c r="C16" s="180"/>
      <c r="D16" s="180"/>
    </row>
    <row r="17" spans="1:4" ht="30">
      <c r="A17" s="59" t="s">
        <v>192</v>
      </c>
      <c r="B17" s="52" t="s">
        <v>164</v>
      </c>
      <c r="C17" s="114" t="s">
        <v>634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635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636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637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638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639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639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640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641</v>
      </c>
      <c r="D28" s="6" t="s">
        <v>155</v>
      </c>
    </row>
    <row r="29" spans="1:4">
      <c r="A29" s="46" t="s">
        <v>203</v>
      </c>
      <c r="B29" s="181" t="s">
        <v>175</v>
      </c>
      <c r="C29" s="167"/>
      <c r="D29" s="168"/>
    </row>
    <row r="30" spans="1:4" ht="51" customHeight="1">
      <c r="A30" s="59" t="s">
        <v>204</v>
      </c>
      <c r="B30" s="52" t="s">
        <v>164</v>
      </c>
      <c r="C30" s="27" t="s">
        <v>625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626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627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628</v>
      </c>
      <c r="D33" s="6" t="s">
        <v>147</v>
      </c>
    </row>
    <row r="34" spans="1:4" ht="35.25" customHeight="1">
      <c r="A34" s="59" t="s">
        <v>272</v>
      </c>
      <c r="B34" s="52" t="s">
        <v>148</v>
      </c>
      <c r="C34" s="27" t="s">
        <v>614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629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630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630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631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632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633</v>
      </c>
      <c r="D41" s="6" t="s">
        <v>155</v>
      </c>
    </row>
    <row r="42" spans="1:4">
      <c r="A42" s="46" t="s">
        <v>12</v>
      </c>
      <c r="B42" s="181" t="s">
        <v>177</v>
      </c>
      <c r="C42" s="167"/>
      <c r="D42" s="168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68" t="s">
        <v>179</v>
      </c>
      <c r="C55" s="180"/>
      <c r="D55" s="180"/>
    </row>
    <row r="56" spans="1:4" ht="45">
      <c r="A56" s="59" t="s">
        <v>219</v>
      </c>
      <c r="B56" s="52" t="s">
        <v>164</v>
      </c>
      <c r="C56" s="117" t="s">
        <v>618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619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616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620</v>
      </c>
      <c r="D59" s="6" t="s">
        <v>147</v>
      </c>
    </row>
    <row r="60" spans="1:4" ht="32.25" customHeight="1">
      <c r="A60" s="59" t="s">
        <v>277</v>
      </c>
      <c r="B60" s="52" t="s">
        <v>148</v>
      </c>
      <c r="C60" s="117" t="s">
        <v>621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34.5" customHeight="1">
      <c r="A62" s="59" t="s">
        <v>279</v>
      </c>
      <c r="B62" s="52" t="s">
        <v>156</v>
      </c>
      <c r="C62" s="117" t="s">
        <v>622</v>
      </c>
      <c r="D62" s="6" t="s">
        <v>169</v>
      </c>
    </row>
    <row r="63" spans="1:4" ht="47.25" customHeight="1">
      <c r="A63" s="59" t="s">
        <v>280</v>
      </c>
      <c r="B63" s="52" t="s">
        <v>158</v>
      </c>
      <c r="C63" s="117" t="s">
        <v>622</v>
      </c>
      <c r="D63" s="6" t="s">
        <v>159</v>
      </c>
    </row>
    <row r="64" spans="1:4" ht="60.75" customHeight="1">
      <c r="A64" s="59" t="s">
        <v>281</v>
      </c>
      <c r="B64" s="52" t="s">
        <v>170</v>
      </c>
      <c r="C64" s="114" t="s">
        <v>623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624</v>
      </c>
      <c r="D67" s="6" t="s">
        <v>155</v>
      </c>
    </row>
    <row r="68" spans="1:4">
      <c r="A68" s="46" t="s">
        <v>18</v>
      </c>
      <c r="B68" s="168" t="s">
        <v>181</v>
      </c>
      <c r="C68" s="180"/>
      <c r="D68" s="180"/>
    </row>
    <row r="69" spans="1:4" ht="45">
      <c r="A69" s="59" t="s">
        <v>223</v>
      </c>
      <c r="B69" s="52" t="s">
        <v>164</v>
      </c>
      <c r="C69" s="117" t="s">
        <v>618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619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616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620</v>
      </c>
      <c r="D72" s="6" t="s">
        <v>147</v>
      </c>
    </row>
    <row r="73" spans="1:4" ht="33" customHeight="1">
      <c r="A73" s="59" t="s">
        <v>227</v>
      </c>
      <c r="B73" s="52" t="s">
        <v>148</v>
      </c>
      <c r="C73" s="117" t="s">
        <v>621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30.75" customHeight="1">
      <c r="A75" s="59" t="s">
        <v>229</v>
      </c>
      <c r="B75" s="52" t="s">
        <v>156</v>
      </c>
      <c r="C75" s="117" t="s">
        <v>622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622</v>
      </c>
      <c r="D76" s="6" t="s">
        <v>159</v>
      </c>
    </row>
    <row r="77" spans="1:4" ht="48" customHeight="1">
      <c r="A77" s="59" t="s">
        <v>340</v>
      </c>
      <c r="B77" s="52" t="s">
        <v>170</v>
      </c>
      <c r="C77" s="114" t="s">
        <v>623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2022-05-13T06:48:55Z</dcterms:modified>
</cp:coreProperties>
</file>